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TP_da pubblicare" sheetId="1" state="visible" r:id="rId2"/>
  </sheets>
  <definedNames>
    <definedName function="false" hidden="false" localSheetId="0" name="_xlnm.Print_Area" vbProcedure="false">'ITP_da pubblicare'!$B$5:$G$29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<sst xmlns="http://schemas.openxmlformats.org/spreadsheetml/2006/main" count="60" uniqueCount="46">
  <si>
    <t xml:space="preserve">Indicatore di tempestività dei pagamenti (Art. 9-10 del DPCM del 22 settembre 2014)</t>
  </si>
  <si>
    <t xml:space="preserve">AZIENDA OSPEDALIERA</t>
  </si>
  <si>
    <t xml:space="preserve">ANNO 
2014</t>
  </si>
  <si>
    <t xml:space="preserve">OSPEDALE MAGGIORE DI CREMA</t>
  </si>
  <si>
    <t xml:space="preserve">I° trimestre 
2015</t>
  </si>
  <si>
    <t xml:space="preserve">II° trimestre 
2015</t>
  </si>
  <si>
    <t xml:space="preserve">III° trimestre 
2015</t>
  </si>
  <si>
    <t xml:space="preserve">IV° trimestre 
2015</t>
  </si>
  <si>
    <t xml:space="preserve">ANNO 
2015</t>
  </si>
  <si>
    <t xml:space="preserve">AZIENDA SOCIO SANITARIA TERRITORIALE</t>
  </si>
  <si>
    <t xml:space="preserve">I° trimestre 
2016</t>
  </si>
  <si>
    <t xml:space="preserve">II° trimestre 
2016</t>
  </si>
  <si>
    <t xml:space="preserve">III° trimestre 
2016</t>
  </si>
  <si>
    <t xml:space="preserve">IV° trimestre 
2016</t>
  </si>
  <si>
    <t xml:space="preserve">ANNO
2016</t>
  </si>
  <si>
    <t xml:space="preserve">ASST DI CREMA</t>
  </si>
  <si>
    <t xml:space="preserve">I° trimestre 
2017</t>
  </si>
  <si>
    <t xml:space="preserve">II° trimestre 
2017</t>
  </si>
  <si>
    <t xml:space="preserve">III° trimestre 
2017</t>
  </si>
  <si>
    <t xml:space="preserve">IV° trimestre 
2017</t>
  </si>
  <si>
    <t xml:space="preserve">ANNO
2017</t>
  </si>
  <si>
    <t xml:space="preserve">I° trimestre 
2018</t>
  </si>
  <si>
    <t xml:space="preserve">II° trimestre 
2018</t>
  </si>
  <si>
    <t xml:space="preserve">III° trimestre 
2018</t>
  </si>
  <si>
    <t xml:space="preserve">IV° trimestre 
2018</t>
  </si>
  <si>
    <t xml:space="preserve">ANNO
2018</t>
  </si>
  <si>
    <t xml:space="preserve">I° trimestre 
2019</t>
  </si>
  <si>
    <t xml:space="preserve">II° trimestre 
2019</t>
  </si>
  <si>
    <t xml:space="preserve">III° trimestre 
2019</t>
  </si>
  <si>
    <t xml:space="preserve">IV° trimestre 
2019</t>
  </si>
  <si>
    <t xml:space="preserve">ANNO
2019</t>
  </si>
  <si>
    <t xml:space="preserve">I° trimestre 
2020</t>
  </si>
  <si>
    <t xml:space="preserve">II° trimestre 
2020</t>
  </si>
  <si>
    <t xml:space="preserve">III° trimestre 
2020</t>
  </si>
  <si>
    <t xml:space="preserve">IV° trimestre 
2020</t>
  </si>
  <si>
    <t xml:space="preserve">ANNO
2020</t>
  </si>
  <si>
    <t xml:space="preserve">I° trimestre 
2021</t>
  </si>
  <si>
    <t xml:space="preserve">II° trimestre 
2021</t>
  </si>
  <si>
    <t xml:space="preserve">III° trimestre 
2021</t>
  </si>
  <si>
    <t xml:space="preserve">IV° trimestre 
2021</t>
  </si>
  <si>
    <t xml:space="preserve">ANNO
2021</t>
  </si>
  <si>
    <t xml:space="preserve">I° trimestre 
2022</t>
  </si>
  <si>
    <t xml:space="preserve">II° trimestre 
2022</t>
  </si>
  <si>
    <t xml:space="preserve">III° trimestre 
2022</t>
  </si>
  <si>
    <t xml:space="preserve">IV° trimestre 
2022</t>
  </si>
  <si>
    <t xml:space="preserve">ANNO
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</si>
</sst>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E75B6"/>
        <bgColor rgb="FF0066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7920</xdr:colOff>
      <xdr:row>0</xdr:row>
      <xdr:rowOff>0</xdr:rowOff>
    </xdr:from>
    <xdr:to>
      <xdr:col>2</xdr:col>
      <xdr:colOff>864000</xdr:colOff>
      <xdr:row>4</xdr:row>
      <xdr:rowOff>97200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39200" y="0"/>
          <a:ext cx="2489040" cy="798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G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MJ8" activeCellId="0" sqref="AMJ8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6.11"/>
    <col collapsed="false" customWidth="true" hidden="false" outlineLevel="0" max="2" min="2" style="0" width="23.15"/>
    <col collapsed="false" customWidth="true" hidden="false" outlineLevel="0" max="7" min="3" style="0" width="13.7"/>
    <col collapsed="false" customWidth="false" hidden="false" outlineLevel="0" max="8" min="8" style="1" width="11.52"/>
    <col collapsed="false" customWidth="false" hidden="true" outlineLevel="0" max="1023" min="9" style="0" width="11.52"/>
    <col collapsed="false" customWidth="true" hidden="true" outlineLevel="0" max="1024" min="1024" style="0" width="10.69"/>
  </cols>
  <sheetData>
    <row r="1" customFormat="false" ht="13.8" hidden="false" customHeight="false" outlineLevel="0" collapsed="false">
      <c r="B1" s="2"/>
      <c r="C1" s="2"/>
      <c r="D1" s="2"/>
      <c r="E1" s="2"/>
      <c r="F1" s="2"/>
      <c r="G1" s="2"/>
    </row>
    <row r="2" customFormat="false" ht="13.8" hidden="false" customHeight="false" outlineLevel="0" collapsed="false">
      <c r="B2" s="2"/>
      <c r="C2" s="2"/>
      <c r="D2" s="2"/>
      <c r="E2" s="2"/>
      <c r="F2" s="2"/>
      <c r="G2" s="2"/>
    </row>
    <row r="3" customFormat="false" ht="13.8" hidden="false" customHeight="false" outlineLevel="0" collapsed="false">
      <c r="B3" s="2"/>
      <c r="C3" s="2"/>
      <c r="D3" s="2"/>
      <c r="E3" s="2"/>
      <c r="F3" s="2"/>
      <c r="G3" s="2"/>
    </row>
    <row r="4" customFormat="false" ht="13.8" hidden="false" customHeight="false" outlineLevel="0" collapsed="false">
      <c r="B4" s="2"/>
      <c r="C4" s="2"/>
      <c r="D4" s="2"/>
      <c r="E4" s="2"/>
      <c r="F4" s="2"/>
      <c r="G4" s="2"/>
    </row>
    <row r="5" customFormat="false" ht="13.8" hidden="false" customHeight="false" outlineLevel="0" collapsed="false">
      <c r="B5" s="2"/>
      <c r="C5" s="2"/>
      <c r="D5" s="2"/>
      <c r="E5" s="2"/>
      <c r="F5" s="2"/>
      <c r="G5" s="2"/>
    </row>
    <row r="6" customFormat="false" ht="16.15" hidden="false" customHeight="true" outlineLevel="0" collapsed="false">
      <c r="B6" s="3" t="s">
        <v>0</v>
      </c>
      <c r="C6" s="3"/>
      <c r="D6" s="3"/>
      <c r="E6" s="3"/>
      <c r="F6" s="3"/>
      <c r="G6" s="3"/>
    </row>
    <row r="7" customFormat="false" ht="13.8" hidden="false" customHeight="false" outlineLevel="0" collapsed="false">
      <c r="B7" s="2"/>
      <c r="C7" s="2"/>
      <c r="D7" s="2"/>
      <c r="E7" s="2"/>
      <c r="F7" s="2"/>
      <c r="G7" s="2"/>
    </row>
    <row r="8" customFormat="false" ht="23.85" hidden="false" customHeight="false" outlineLevel="0" collapsed="false">
      <c r="B8" s="4" t="s">
        <v>1</v>
      </c>
      <c r="C8" s="4" t="s">
        <v>2</v>
      </c>
      <c r="D8" s="5"/>
      <c r="E8" s="5"/>
      <c r="F8" s="5"/>
      <c r="G8" s="5"/>
    </row>
    <row r="9" customFormat="false" ht="23.85" hidden="false" customHeight="false" outlineLevel="0" collapsed="false">
      <c r="B9" s="6" t="s">
        <v>3</v>
      </c>
      <c r="C9" s="7" t="n">
        <v>-10.02</v>
      </c>
      <c r="D9" s="5"/>
      <c r="E9" s="5"/>
      <c r="F9" s="5"/>
      <c r="G9" s="5"/>
    </row>
    <row r="10" customFormat="false" ht="13.5" hidden="false" customHeight="false" outlineLevel="0" collapsed="false">
      <c r="B10" s="2"/>
      <c r="C10" s="2"/>
      <c r="D10" s="2"/>
      <c r="E10" s="2"/>
      <c r="F10" s="2"/>
      <c r="G10" s="2"/>
    </row>
    <row r="11" customFormat="false" ht="23.85" hidden="false" customHeight="false" outlineLevel="0" collapsed="false">
      <c r="B11" s="4" t="s">
        <v>1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</row>
    <row r="12" customFormat="false" ht="23.85" hidden="false" customHeight="false" outlineLevel="0" collapsed="false">
      <c r="B12" s="6" t="s">
        <v>3</v>
      </c>
      <c r="C12" s="7" t="n">
        <v>-13.93</v>
      </c>
      <c r="D12" s="8" t="n">
        <v>-13.37</v>
      </c>
      <c r="E12" s="8" t="n">
        <v>-13.39</v>
      </c>
      <c r="F12" s="9" t="n">
        <v>-17.36</v>
      </c>
      <c r="G12" s="9" t="n">
        <v>-14.18</v>
      </c>
    </row>
    <row r="13" customFormat="false" ht="13.5" hidden="false" customHeight="false" outlineLevel="0" collapsed="false">
      <c r="B13" s="10"/>
      <c r="C13" s="10"/>
      <c r="D13" s="10"/>
      <c r="E13" s="10"/>
      <c r="F13" s="10"/>
      <c r="G13" s="10"/>
    </row>
    <row r="14" customFormat="false" ht="23.85" hidden="false" customHeight="false" outlineLevel="0" collapsed="false">
      <c r="B14" s="4" t="s">
        <v>9</v>
      </c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</row>
    <row r="15" customFormat="false" ht="16.15" hidden="false" customHeight="false" outlineLevel="0" collapsed="false">
      <c r="B15" s="6" t="s">
        <v>15</v>
      </c>
      <c r="C15" s="7" t="n">
        <v>-12.85</v>
      </c>
      <c r="D15" s="7" t="n">
        <v>-14.97</v>
      </c>
      <c r="E15" s="7" t="n">
        <v>-12.49</v>
      </c>
      <c r="F15" s="7" t="n">
        <v>-14.67</v>
      </c>
      <c r="G15" s="7" t="n">
        <v>-14.13</v>
      </c>
    </row>
    <row r="16" customFormat="false" ht="13.5" hidden="false" customHeight="false" outlineLevel="0" collapsed="false">
      <c r="B16" s="10"/>
      <c r="C16" s="10"/>
      <c r="D16" s="10"/>
      <c r="E16" s="10"/>
      <c r="F16" s="10"/>
      <c r="G16" s="10"/>
    </row>
    <row r="17" customFormat="false" ht="23.85" hidden="false" customHeight="false" outlineLevel="0" collapsed="false">
      <c r="B17" s="4" t="s">
        <v>9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</row>
    <row r="18" customFormat="false" ht="16.15" hidden="false" customHeight="false" outlineLevel="0" collapsed="false">
      <c r="B18" s="6" t="s">
        <v>15</v>
      </c>
      <c r="C18" s="7" t="n">
        <v>-12.1</v>
      </c>
      <c r="D18" s="7" t="n">
        <v>-9.89</v>
      </c>
      <c r="E18" s="7" t="n">
        <v>-13.39</v>
      </c>
      <c r="F18" s="7" t="n">
        <v>-18.0918034877256</v>
      </c>
      <c r="G18" s="7" t="n">
        <v>-13.3663180741881</v>
      </c>
    </row>
    <row r="19" customFormat="false" ht="13.5" hidden="false" customHeight="false" outlineLevel="0" collapsed="false">
      <c r="B19" s="10"/>
      <c r="C19" s="10"/>
      <c r="D19" s="10"/>
      <c r="E19" s="10"/>
      <c r="F19" s="10"/>
      <c r="G19" s="10"/>
    </row>
    <row r="20" customFormat="false" ht="23.85" hidden="false" customHeight="false" outlineLevel="0" collapsed="false">
      <c r="B20" s="4" t="s">
        <v>9</v>
      </c>
      <c r="C20" s="4" t="s">
        <v>21</v>
      </c>
      <c r="D20" s="4" t="s">
        <v>22</v>
      </c>
      <c r="E20" s="4" t="s">
        <v>23</v>
      </c>
      <c r="F20" s="4" t="s">
        <v>24</v>
      </c>
      <c r="G20" s="4" t="s">
        <v>25</v>
      </c>
    </row>
    <row r="21" customFormat="false" ht="16.15" hidden="false" customHeight="false" outlineLevel="0" collapsed="false">
      <c r="B21" s="6" t="s">
        <v>15</v>
      </c>
      <c r="C21" s="7" t="n">
        <v>-19.200998281312</v>
      </c>
      <c r="D21" s="7" t="n">
        <v>-21.1189893140903</v>
      </c>
      <c r="E21" s="7" t="n">
        <v>-30.7478079883026</v>
      </c>
      <c r="F21" s="7" t="n">
        <v>-20.8469047604827</v>
      </c>
      <c r="G21" s="7" t="n">
        <v>-23.0255544746376</v>
      </c>
    </row>
    <row r="22" customFormat="false" ht="13.5" hidden="false" customHeight="false" outlineLevel="0" collapsed="false">
      <c r="B22" s="10"/>
      <c r="C22" s="10"/>
      <c r="D22" s="10"/>
      <c r="E22" s="10"/>
      <c r="F22" s="10"/>
      <c r="G22" s="10"/>
    </row>
    <row r="23" customFormat="false" ht="23.85" hidden="false" customHeight="false" outlineLevel="0" collapsed="false">
      <c r="B23" s="4" t="s">
        <v>9</v>
      </c>
      <c r="C23" s="4" t="s">
        <v>26</v>
      </c>
      <c r="D23" s="4" t="s">
        <v>27</v>
      </c>
      <c r="E23" s="4" t="s">
        <v>28</v>
      </c>
      <c r="F23" s="4" t="s">
        <v>29</v>
      </c>
      <c r="G23" s="4" t="s">
        <v>30</v>
      </c>
    </row>
    <row r="24" customFormat="false" ht="16.15" hidden="false" customHeight="false" outlineLevel="0" collapsed="false">
      <c r="B24" s="6" t="s">
        <v>15</v>
      </c>
      <c r="C24" s="7" t="n">
        <v>-22.6916492224705</v>
      </c>
      <c r="D24" s="7" t="n">
        <v>-22.350612852803</v>
      </c>
      <c r="E24" s="7" t="n">
        <v>-20.86</v>
      </c>
      <c r="F24" s="7" t="n">
        <v>-22.41</v>
      </c>
      <c r="G24" s="7" t="n">
        <v>-22.04</v>
      </c>
    </row>
    <row r="25" customFormat="false" ht="13.8" hidden="false" customHeight="false" outlineLevel="0" collapsed="false">
      <c r="B25" s="11"/>
      <c r="C25" s="11"/>
      <c r="D25" s="11"/>
      <c r="E25" s="11"/>
      <c r="F25" s="11"/>
      <c r="G25" s="11"/>
    </row>
    <row r="26" customFormat="false" ht="23.85" hidden="false" customHeight="false" outlineLevel="0" collapsed="false">
      <c r="B26" s="4" t="s">
        <v>9</v>
      </c>
      <c r="C26" s="4" t="s">
        <v>31</v>
      </c>
      <c r="D26" s="4" t="s">
        <v>32</v>
      </c>
      <c r="E26" s="4" t="s">
        <v>33</v>
      </c>
      <c r="F26" s="4" t="s">
        <v>34</v>
      </c>
      <c r="G26" s="4" t="s">
        <v>35</v>
      </c>
    </row>
    <row r="27" customFormat="false" ht="16.15" hidden="false" customHeight="false" outlineLevel="0" collapsed="false">
      <c r="B27" s="6" t="s">
        <v>15</v>
      </c>
      <c r="C27" s="7" t="n">
        <v>-22.24</v>
      </c>
      <c r="D27" s="7" t="n">
        <v>-20.31</v>
      </c>
      <c r="E27" s="7" t="n">
        <v>-22.45</v>
      </c>
      <c r="F27" s="7" t="n">
        <v>-22.02</v>
      </c>
      <c r="G27" s="7" t="n">
        <f aca="false">AVERAGE(C27:F27)</f>
        <v>-21.755</v>
      </c>
    </row>
    <row r="28" customFormat="false" ht="13.8" hidden="false" customHeight="false" outlineLevel="0" collapsed="false">
      <c r="B28" s="11"/>
      <c r="C28" s="11"/>
      <c r="D28" s="11"/>
      <c r="E28" s="11"/>
      <c r="F28" s="11"/>
      <c r="G28" s="11"/>
    </row>
    <row r="29" customFormat="false" ht="23.85" hidden="false" customHeight="false" outlineLevel="0" collapsed="false">
      <c r="B29" s="4" t="s">
        <v>9</v>
      </c>
      <c r="C29" s="4" t="s">
        <v>36</v>
      </c>
      <c r="D29" s="4" t="s">
        <v>37</v>
      </c>
      <c r="E29" s="4" t="s">
        <v>38</v>
      </c>
      <c r="F29" s="4" t="s">
        <v>39</v>
      </c>
      <c r="G29" s="4" t="s">
        <v>40</v>
      </c>
    </row>
    <row r="30" customFormat="false" ht="16.15" hidden="false" customHeight="false" outlineLevel="0" collapsed="false">
      <c r="B30" s="6" t="s">
        <v>15</v>
      </c>
      <c r="C30" s="7" t="n">
        <v>-18.72</v>
      </c>
      <c r="D30" s="7" t="n">
        <v>-22.09</v>
      </c>
      <c r="E30" s="7" t="n">
        <v>-28.6</v>
      </c>
      <c r="F30" s="7" t="n">
        <v>-28.54</v>
      </c>
      <c r="G30" s="7" t="n">
        <v>-24.67</v>
      </c>
    </row>
    <row r="31" customFormat="false" ht="13.8" hidden="false" customHeight="false" outlineLevel="0" collapsed="false"/>
    <row r="32" customFormat="false" ht="23.85" hidden="false" customHeight="false" outlineLevel="0" collapsed="false">
      <c r="B32" s="4" t="s">
        <v>9</v>
      </c>
      <c r="C32" s="4" t="s">
        <v>41</v>
      </c>
      <c r="D32" s="4" t="s">
        <v>42</v>
      </c>
      <c r="E32" s="4" t="s">
        <v>43</v>
      </c>
      <c r="F32" s="4" t="s">
        <v>44</v>
      </c>
      <c r="G32" s="4" t="s">
        <v>45</v>
      </c>
    </row>
    <row r="33" customFormat="false" ht="16.15" hidden="false" customHeight="false" outlineLevel="0" collapsed="false">
      <c r="B33" s="6" t="s">
        <v>15</v>
      </c>
      <c r="C33" s="7" t="n">
        <v>-27.05</v>
      </c>
      <c r="D33" s="7"/>
      <c r="E33" s="7"/>
      <c r="F33" s="7"/>
      <c r="G33" s="7"/>
    </row>
    <row r="34" customFormat="false" ht="12.8" hidden="false" customHeight="false" outlineLevel="0" collapsed="false"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>
      <c r="B35" s="1"/>
      <c r="C35" s="1"/>
      <c r="D35" s="1"/>
      <c r="E35" s="1"/>
      <c r="F35" s="1"/>
      <c r="G35" s="1"/>
    </row>
    <row r="36" customFormat="false" ht="12.8" hidden="false" customHeight="false" outlineLevel="0" collapsed="false">
      <c r="B36" s="1"/>
      <c r="C36" s="1"/>
      <c r="D36" s="1"/>
      <c r="E36" s="1"/>
      <c r="F36" s="1"/>
      <c r="G36" s="1"/>
    </row>
    <row r="37" customFormat="false" ht="12.8" hidden="false" customHeight="false" outlineLevel="0" collapsed="false">
      <c r="B37" s="1"/>
      <c r="C37" s="1"/>
      <c r="D37" s="1"/>
      <c r="E37" s="1"/>
      <c r="F37" s="1"/>
      <c r="G37" s="1"/>
    </row>
    <row r="38" customFormat="false" ht="12.8" hidden="false" customHeight="false" outlineLevel="0" collapsed="false">
      <c r="B38" s="1"/>
      <c r="C38" s="1"/>
      <c r="D38" s="1"/>
      <c r="E38" s="1"/>
      <c r="F38" s="1"/>
      <c r="G38" s="1"/>
    </row>
    <row r="39" customFormat="false" ht="12.8" hidden="false" customHeight="false" outlineLevel="0" collapsed="false">
      <c r="B39" s="1"/>
      <c r="C39" s="1"/>
      <c r="D39" s="1"/>
      <c r="E39" s="1"/>
      <c r="F39" s="1"/>
      <c r="G39" s="1"/>
    </row>
    <row r="40" customFormat="false" ht="12.8" hidden="false" customHeight="false" outlineLevel="0" collapsed="false">
      <c r="B40" s="1"/>
      <c r="C40" s="1"/>
      <c r="D40" s="1"/>
      <c r="E40" s="1"/>
      <c r="F40" s="1"/>
      <c r="G40" s="1"/>
    </row>
  </sheetData>
  <mergeCells count="11">
    <mergeCell ref="B5:G5"/>
    <mergeCell ref="B6:G6"/>
    <mergeCell ref="B7:G7"/>
    <mergeCell ref="D8:G9"/>
    <mergeCell ref="B10:G10"/>
    <mergeCell ref="B13:G13"/>
    <mergeCell ref="B16:G16"/>
    <mergeCell ref="B19:G19"/>
    <mergeCell ref="B22:G22"/>
    <mergeCell ref="B25:G25"/>
    <mergeCell ref="B28:G2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1996-11-05T12:16:36Z</dcterms:created>
  <dc:creator>Microsoft Corporation</dc:creator>
  <dc:description/>
  <dc:language>it-IT</dc:language>
  <cp:lastModifiedBy/>
  <dcterms:modified xsi:type="dcterms:W3CDTF">2022-04-05T11:30:32Z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